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85" activeTab="0"/>
  </bookViews>
  <sheets>
    <sheet name="INDOOR-Inschrijving" sheetId="1" r:id="rId1"/>
  </sheets>
  <definedNames/>
  <calcPr fullCalcOnLoad="1"/>
</workbook>
</file>

<file path=xl/sharedStrings.xml><?xml version="1.0" encoding="utf-8"?>
<sst xmlns="http://schemas.openxmlformats.org/spreadsheetml/2006/main" count="180" uniqueCount="51">
  <si>
    <t>Mistral</t>
  </si>
  <si>
    <t>Schorpioen</t>
  </si>
  <si>
    <t>Patijntje</t>
  </si>
  <si>
    <t>Reynaert</t>
  </si>
  <si>
    <t>Apollo</t>
  </si>
  <si>
    <t>Chapoo</t>
  </si>
  <si>
    <t>Moeskroen</t>
  </si>
  <si>
    <t>Alosta</t>
  </si>
  <si>
    <t>Omega</t>
  </si>
  <si>
    <t>Gent</t>
  </si>
  <si>
    <t>Lokeren</t>
  </si>
  <si>
    <t>Stekene</t>
  </si>
  <si>
    <t>De Bevers</t>
  </si>
  <si>
    <t>Zelzate</t>
  </si>
  <si>
    <t>Hof ter Burst</t>
  </si>
  <si>
    <t>Verbroedering</t>
  </si>
  <si>
    <t>Actief Beveren</t>
  </si>
  <si>
    <t>1ste</t>
  </si>
  <si>
    <t>2de</t>
  </si>
  <si>
    <t>3de</t>
  </si>
  <si>
    <t>4de</t>
  </si>
  <si>
    <t>S L</t>
  </si>
  <si>
    <t>Ere</t>
  </si>
  <si>
    <t>Eeklo</t>
  </si>
  <si>
    <t>5de</t>
  </si>
  <si>
    <t>Totaal ingeschreven</t>
  </si>
  <si>
    <t>poules</t>
  </si>
  <si>
    <t>3 voorronden en
daarna 1/4 , 1/2 en 1/1 finale</t>
  </si>
  <si>
    <t>Terheiden</t>
  </si>
  <si>
    <t>Haeseveld A,B,D,E</t>
  </si>
  <si>
    <t>Haeseveld C, F</t>
  </si>
  <si>
    <t>2017-2018</t>
  </si>
  <si>
    <t>Reynaert G</t>
  </si>
  <si>
    <t>Mistral E</t>
  </si>
  <si>
    <t>Mistral A, B, C, D</t>
  </si>
  <si>
    <t>Reynaert A, B, C, D, E F</t>
  </si>
  <si>
    <t>Schorpioen A, B, C, E</t>
  </si>
  <si>
    <t>Schorpioen D</t>
  </si>
  <si>
    <t>FINALE</t>
  </si>
  <si>
    <t>Donkmeer</t>
  </si>
  <si>
    <t>A</t>
  </si>
  <si>
    <t>B</t>
  </si>
  <si>
    <t>C</t>
  </si>
  <si>
    <t>D</t>
  </si>
  <si>
    <t>E</t>
  </si>
  <si>
    <t>F</t>
  </si>
  <si>
    <t>Haeseveld</t>
  </si>
  <si>
    <t>G</t>
  </si>
  <si>
    <r>
      <t xml:space="preserve">PFV - O.VL.        INDOORKAMPIOENSCHAP 2018
</t>
    </r>
    <r>
      <rPr>
        <sz val="18"/>
        <color indexed="13"/>
        <rFont val="Berlin Sans FB"/>
        <family val="2"/>
      </rPr>
      <t>Vervang de letter van uw ploeg door het aantal tripletten dat inschrijft (maximum 3)</t>
    </r>
  </si>
  <si>
    <t>All.Cat.     25 maart om 10 uur</t>
  </si>
  <si>
    <t>50-plus   28 maart om 10 uur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</si>
</sst>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name val="Berlin Sans FB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8"/>
      <color indexed="13"/>
      <name val="Berlin Sans FB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8"/>
      <color indexed="9"/>
      <name val="Berlin Sans FB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8"/>
      <color theme="0"/>
      <name val="Berlin Sans FB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50" fillId="34" borderId="12" xfId="0" applyFont="1" applyFill="1" applyBorder="1" applyAlignment="1" applyProtection="1">
      <alignment horizontal="right" vertical="center" indent="1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0" fillId="4" borderId="10" xfId="0" applyFont="1" applyFill="1" applyBorder="1" applyAlignment="1" applyProtection="1">
      <alignment horizontal="right" vertical="center" indent="1"/>
      <protection/>
    </xf>
    <xf numFmtId="0" fontId="50" fillId="4" borderId="15" xfId="0" applyFont="1" applyFill="1" applyBorder="1" applyAlignment="1" applyProtection="1">
      <alignment horizontal="right" vertical="center" indent="1"/>
      <protection/>
    </xf>
    <xf numFmtId="0" fontId="50" fillId="33" borderId="10" xfId="0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5" fillId="4" borderId="11" xfId="0" applyFont="1" applyFill="1" applyBorder="1" applyAlignment="1" applyProtection="1">
      <alignment horizontal="right" vertical="center" indent="1"/>
      <protection/>
    </xf>
    <xf numFmtId="0" fontId="52" fillId="36" borderId="10" xfId="0" applyFont="1" applyFill="1" applyBorder="1" applyAlignment="1" applyProtection="1">
      <alignment horizontal="center" vertical="center"/>
      <protection/>
    </xf>
    <xf numFmtId="0" fontId="52" fillId="36" borderId="15" xfId="0" applyFont="1" applyFill="1" applyBorder="1" applyAlignment="1" applyProtection="1">
      <alignment horizontal="center" vertical="center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51" fillId="38" borderId="17" xfId="0" applyFont="1" applyFill="1" applyBorder="1" applyAlignment="1" applyProtection="1">
      <alignment horizontal="center" vertical="center" wrapText="1"/>
      <protection/>
    </xf>
    <xf numFmtId="0" fontId="51" fillId="38" borderId="18" xfId="0" applyFont="1" applyFill="1" applyBorder="1" applyAlignment="1" applyProtection="1">
      <alignment horizontal="center" vertical="center" wrapText="1"/>
      <protection/>
    </xf>
    <xf numFmtId="0" fontId="51" fillId="38" borderId="19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left" vertical="center" wrapText="1" indent="2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C6" sqref="C6"/>
    </sheetView>
  </sheetViews>
  <sheetFormatPr defaultColWidth="9.00390625" defaultRowHeight="14.25"/>
  <cols>
    <col min="1" max="1" width="23.625" style="15" customWidth="1"/>
    <col min="2" max="7" width="7.375" style="35" customWidth="1"/>
    <col min="8" max="8" width="1.625" style="15" customWidth="1"/>
    <col min="9" max="9" width="21.625" style="15" customWidth="1"/>
    <col min="10" max="14" width="7.375" style="35" customWidth="1"/>
    <col min="15" max="15" width="2.625" style="15" customWidth="1"/>
    <col min="16" max="16384" width="9.00390625" style="15" customWidth="1"/>
  </cols>
  <sheetData>
    <row r="1" spans="1:15" ht="49.5" customHeight="1" thickBot="1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14"/>
    </row>
    <row r="2" spans="1:15" s="18" customFormat="1" ht="6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s="18" customFormat="1" ht="21" customHeight="1">
      <c r="A3" s="62" t="s">
        <v>49</v>
      </c>
      <c r="B3" s="62"/>
      <c r="C3" s="62"/>
      <c r="D3" s="62"/>
      <c r="E3" s="62"/>
      <c r="F3" s="62"/>
      <c r="G3" s="63"/>
      <c r="H3" s="19"/>
      <c r="I3" s="61" t="s">
        <v>50</v>
      </c>
      <c r="J3" s="62"/>
      <c r="K3" s="62"/>
      <c r="L3" s="62"/>
      <c r="M3" s="62"/>
      <c r="N3" s="62"/>
      <c r="O3" s="17"/>
    </row>
    <row r="4" spans="1:14" s="21" customFormat="1" ht="6" customHeight="1">
      <c r="A4" s="1"/>
      <c r="B4" s="20"/>
      <c r="C4" s="20"/>
      <c r="D4" s="20"/>
      <c r="E4" s="20"/>
      <c r="F4" s="20"/>
      <c r="G4" s="20"/>
      <c r="H4" s="9"/>
      <c r="I4" s="1"/>
      <c r="J4" s="20"/>
      <c r="K4" s="20"/>
      <c r="L4" s="20"/>
      <c r="M4" s="20"/>
      <c r="N4" s="20"/>
    </row>
    <row r="5" spans="1:14" s="24" customFormat="1" ht="20.25" customHeight="1">
      <c r="A5" s="36" t="s">
        <v>31</v>
      </c>
      <c r="B5" s="37" t="s">
        <v>22</v>
      </c>
      <c r="C5" s="37" t="s">
        <v>17</v>
      </c>
      <c r="D5" s="37" t="s">
        <v>18</v>
      </c>
      <c r="E5" s="37" t="s">
        <v>19</v>
      </c>
      <c r="F5" s="38" t="s">
        <v>20</v>
      </c>
      <c r="G5" s="39" t="s">
        <v>24</v>
      </c>
      <c r="H5" s="10"/>
      <c r="I5" s="36" t="s">
        <v>31</v>
      </c>
      <c r="J5" s="37" t="s">
        <v>21</v>
      </c>
      <c r="K5" s="37" t="s">
        <v>17</v>
      </c>
      <c r="L5" s="37" t="s">
        <v>18</v>
      </c>
      <c r="M5" s="37" t="s">
        <v>19</v>
      </c>
      <c r="N5" s="38" t="s">
        <v>20</v>
      </c>
    </row>
    <row r="6" spans="1:14" s="24" customFormat="1" ht="15.75" customHeight="1">
      <c r="A6" s="25" t="s">
        <v>16</v>
      </c>
      <c r="B6" s="5"/>
      <c r="C6" s="41" t="s">
        <v>40</v>
      </c>
      <c r="D6" s="45"/>
      <c r="E6" s="46"/>
      <c r="F6" s="41" t="s">
        <v>41</v>
      </c>
      <c r="G6" s="42"/>
      <c r="H6" s="7"/>
      <c r="I6" s="26" t="s">
        <v>16</v>
      </c>
      <c r="J6" s="2"/>
      <c r="K6" s="41" t="s">
        <v>40</v>
      </c>
      <c r="L6" s="41" t="s">
        <v>41</v>
      </c>
      <c r="M6" s="5"/>
      <c r="N6" s="41" t="s">
        <v>42</v>
      </c>
    </row>
    <row r="7" spans="1:14" s="24" customFormat="1" ht="15.75" customHeight="1">
      <c r="A7" s="25" t="s">
        <v>7</v>
      </c>
      <c r="B7" s="41" t="s">
        <v>40</v>
      </c>
      <c r="C7" s="41" t="s">
        <v>41</v>
      </c>
      <c r="D7" s="41" t="s">
        <v>42</v>
      </c>
      <c r="E7" s="5"/>
      <c r="F7" s="41" t="s">
        <v>43</v>
      </c>
      <c r="G7" s="42"/>
      <c r="H7" s="7"/>
      <c r="I7" s="26" t="s">
        <v>7</v>
      </c>
      <c r="J7" s="41" t="s">
        <v>40</v>
      </c>
      <c r="K7" s="45"/>
      <c r="L7" s="46"/>
      <c r="M7" s="41" t="s">
        <v>41</v>
      </c>
      <c r="N7" s="41" t="s">
        <v>42</v>
      </c>
    </row>
    <row r="8" spans="1:14" s="24" customFormat="1" ht="15.75" customHeight="1">
      <c r="A8" s="25" t="s">
        <v>4</v>
      </c>
      <c r="B8" s="5"/>
      <c r="C8" s="41" t="s">
        <v>40</v>
      </c>
      <c r="D8" s="45"/>
      <c r="E8" s="52"/>
      <c r="F8" s="46"/>
      <c r="G8" s="43" t="s">
        <v>41</v>
      </c>
      <c r="H8" s="7"/>
      <c r="I8" s="26" t="s">
        <v>4</v>
      </c>
      <c r="J8" s="41" t="s">
        <v>40</v>
      </c>
      <c r="K8" s="47"/>
      <c r="L8" s="53"/>
      <c r="M8" s="53"/>
      <c r="N8" s="48"/>
    </row>
    <row r="9" spans="1:14" s="24" customFormat="1" ht="15.75" customHeight="1">
      <c r="A9" s="25" t="s">
        <v>5</v>
      </c>
      <c r="B9" s="41" t="s">
        <v>40</v>
      </c>
      <c r="C9" s="44"/>
      <c r="D9" s="41" t="s">
        <v>41</v>
      </c>
      <c r="E9" s="41" t="s">
        <v>42</v>
      </c>
      <c r="F9" s="40" t="s">
        <v>38</v>
      </c>
      <c r="G9" s="43" t="s">
        <v>43</v>
      </c>
      <c r="H9" s="7"/>
      <c r="I9" s="26" t="s">
        <v>5</v>
      </c>
      <c r="J9" s="41" t="s">
        <v>40</v>
      </c>
      <c r="K9" s="44"/>
      <c r="L9" s="41" t="s">
        <v>41</v>
      </c>
      <c r="M9" s="11"/>
      <c r="N9" s="40" t="s">
        <v>38</v>
      </c>
    </row>
    <row r="10" spans="1:14" s="24" customFormat="1" ht="15.75" customHeight="1">
      <c r="A10" s="25" t="s">
        <v>12</v>
      </c>
      <c r="B10" s="47"/>
      <c r="C10" s="53"/>
      <c r="D10" s="48"/>
      <c r="E10" s="41" t="s">
        <v>40</v>
      </c>
      <c r="F10" s="47"/>
      <c r="G10" s="53"/>
      <c r="H10" s="7"/>
      <c r="I10" s="26" t="s">
        <v>39</v>
      </c>
      <c r="J10" s="11"/>
      <c r="K10" s="12"/>
      <c r="L10" s="40" t="s">
        <v>38</v>
      </c>
      <c r="M10" s="12"/>
      <c r="N10" s="13"/>
    </row>
    <row r="11" spans="1:14" s="24" customFormat="1" ht="15.75" customHeight="1">
      <c r="A11" s="25" t="s">
        <v>23</v>
      </c>
      <c r="B11" s="4"/>
      <c r="C11" s="41" t="s">
        <v>40</v>
      </c>
      <c r="D11" s="47"/>
      <c r="E11" s="53"/>
      <c r="F11" s="53"/>
      <c r="G11" s="53"/>
      <c r="H11" s="7"/>
      <c r="I11" s="49"/>
      <c r="J11" s="50"/>
      <c r="K11" s="50"/>
      <c r="L11" s="50"/>
      <c r="M11" s="50"/>
      <c r="N11" s="51"/>
    </row>
    <row r="12" spans="1:14" s="24" customFormat="1" ht="15.75" customHeight="1">
      <c r="A12" s="27"/>
      <c r="B12" s="47"/>
      <c r="C12" s="53"/>
      <c r="D12" s="53"/>
      <c r="E12" s="53"/>
      <c r="F12" s="53"/>
      <c r="G12" s="53"/>
      <c r="H12" s="7"/>
      <c r="I12" s="26" t="s">
        <v>9</v>
      </c>
      <c r="J12" s="47"/>
      <c r="K12" s="48"/>
      <c r="L12" s="41" t="s">
        <v>40</v>
      </c>
      <c r="M12" s="5"/>
      <c r="N12" s="41" t="s">
        <v>41</v>
      </c>
    </row>
    <row r="13" spans="1:14" s="24" customFormat="1" ht="15.75" customHeight="1">
      <c r="A13" s="25" t="s">
        <v>29</v>
      </c>
      <c r="B13" s="41" t="s">
        <v>40</v>
      </c>
      <c r="C13" s="11"/>
      <c r="D13" s="59" t="s">
        <v>38</v>
      </c>
      <c r="E13" s="41" t="s">
        <v>41</v>
      </c>
      <c r="F13" s="41" t="s">
        <v>43</v>
      </c>
      <c r="G13" s="43" t="s">
        <v>44</v>
      </c>
      <c r="H13" s="7"/>
      <c r="I13" s="26" t="s">
        <v>46</v>
      </c>
      <c r="J13" s="40" t="s">
        <v>38</v>
      </c>
      <c r="K13" s="41" t="s">
        <v>40</v>
      </c>
      <c r="L13" s="6"/>
      <c r="M13" s="41" t="s">
        <v>41</v>
      </c>
      <c r="N13" s="41" t="s">
        <v>42</v>
      </c>
    </row>
    <row r="14" spans="1:14" s="24" customFormat="1" ht="15.75" customHeight="1">
      <c r="A14" s="25" t="s">
        <v>30</v>
      </c>
      <c r="B14" s="47"/>
      <c r="C14" s="48"/>
      <c r="D14" s="60"/>
      <c r="E14" s="41" t="s">
        <v>42</v>
      </c>
      <c r="F14" s="2"/>
      <c r="G14" s="43" t="s">
        <v>45</v>
      </c>
      <c r="H14" s="7"/>
      <c r="I14" s="49"/>
      <c r="J14" s="50"/>
      <c r="K14" s="50"/>
      <c r="L14" s="50"/>
      <c r="M14" s="50"/>
      <c r="N14" s="51"/>
    </row>
    <row r="15" spans="1:14" s="24" customFormat="1" ht="15.75" customHeight="1">
      <c r="A15" s="25" t="s">
        <v>14</v>
      </c>
      <c r="B15" s="41" t="s">
        <v>40</v>
      </c>
      <c r="C15" s="41" t="s">
        <v>41</v>
      </c>
      <c r="D15" s="47"/>
      <c r="E15" s="53"/>
      <c r="F15" s="53"/>
      <c r="G15" s="48"/>
      <c r="H15" s="7"/>
      <c r="I15" s="26" t="s">
        <v>14</v>
      </c>
      <c r="J15" s="2"/>
      <c r="K15" s="41" t="s">
        <v>40</v>
      </c>
      <c r="L15" s="41" t="s">
        <v>41</v>
      </c>
      <c r="M15" s="45"/>
      <c r="N15" s="46"/>
    </row>
    <row r="16" spans="1:14" s="24" customFormat="1" ht="15.75" customHeight="1">
      <c r="A16" s="25" t="s">
        <v>10</v>
      </c>
      <c r="B16" s="2"/>
      <c r="C16" s="41" t="s">
        <v>40</v>
      </c>
      <c r="D16" s="47"/>
      <c r="E16" s="53"/>
      <c r="F16" s="53"/>
      <c r="G16" s="48"/>
      <c r="H16" s="7"/>
      <c r="I16" s="26" t="s">
        <v>10</v>
      </c>
      <c r="J16" s="47"/>
      <c r="K16" s="48"/>
      <c r="L16" s="41" t="s">
        <v>40</v>
      </c>
      <c r="M16" s="41" t="s">
        <v>41</v>
      </c>
      <c r="N16" s="2"/>
    </row>
    <row r="17" spans="1:14" s="24" customFormat="1" ht="15.75" customHeight="1">
      <c r="A17" s="25" t="s">
        <v>0</v>
      </c>
      <c r="B17" s="41" t="s">
        <v>40</v>
      </c>
      <c r="C17" s="41" t="s">
        <v>41</v>
      </c>
      <c r="D17" s="5"/>
      <c r="E17" s="41" t="s">
        <v>42</v>
      </c>
      <c r="F17" s="41" t="s">
        <v>43</v>
      </c>
      <c r="G17" s="40" t="s">
        <v>38</v>
      </c>
      <c r="H17" s="7"/>
      <c r="I17" s="26" t="s">
        <v>34</v>
      </c>
      <c r="J17" s="43" t="s">
        <v>40</v>
      </c>
      <c r="K17" s="59" t="s">
        <v>38</v>
      </c>
      <c r="L17" s="67" t="s">
        <v>41</v>
      </c>
      <c r="M17" s="41" t="s">
        <v>42</v>
      </c>
      <c r="N17" s="41" t="s">
        <v>43</v>
      </c>
    </row>
    <row r="18" spans="1:14" s="24" customFormat="1" ht="15.75" customHeight="1">
      <c r="A18" s="49"/>
      <c r="B18" s="50"/>
      <c r="C18" s="50"/>
      <c r="D18" s="50"/>
      <c r="E18" s="50"/>
      <c r="F18" s="50"/>
      <c r="G18" s="51"/>
      <c r="H18" s="7"/>
      <c r="I18" s="26" t="s">
        <v>33</v>
      </c>
      <c r="J18" s="11"/>
      <c r="K18" s="60"/>
      <c r="L18" s="12"/>
      <c r="M18" s="13"/>
      <c r="N18" s="41" t="s">
        <v>44</v>
      </c>
    </row>
    <row r="19" spans="1:14" s="24" customFormat="1" ht="15.75" customHeight="1">
      <c r="A19" s="25" t="s">
        <v>6</v>
      </c>
      <c r="B19" s="41" t="s">
        <v>40</v>
      </c>
      <c r="C19" s="4"/>
      <c r="D19" s="41" t="s">
        <v>41</v>
      </c>
      <c r="E19" s="2"/>
      <c r="F19" s="41" t="s">
        <v>42</v>
      </c>
      <c r="G19" s="3"/>
      <c r="H19" s="7"/>
      <c r="I19" s="26" t="s">
        <v>6</v>
      </c>
      <c r="J19" s="41" t="s">
        <v>40</v>
      </c>
      <c r="K19" s="41" t="s">
        <v>41</v>
      </c>
      <c r="L19" s="45"/>
      <c r="M19" s="46"/>
      <c r="N19" s="41" t="s">
        <v>42</v>
      </c>
    </row>
    <row r="20" spans="1:14" s="24" customFormat="1" ht="15.75" customHeight="1">
      <c r="A20" s="25" t="s">
        <v>8</v>
      </c>
      <c r="B20" s="44"/>
      <c r="C20" s="40" t="s">
        <v>38</v>
      </c>
      <c r="D20" s="41" t="s">
        <v>40</v>
      </c>
      <c r="E20" s="41" t="s">
        <v>41</v>
      </c>
      <c r="F20" s="41" t="s">
        <v>42</v>
      </c>
      <c r="G20" s="3"/>
      <c r="H20" s="7"/>
      <c r="I20" s="26" t="s">
        <v>8</v>
      </c>
      <c r="J20" s="41" t="s">
        <v>40</v>
      </c>
      <c r="K20" s="5"/>
      <c r="L20" s="41" t="s">
        <v>41</v>
      </c>
      <c r="M20" s="40" t="s">
        <v>38</v>
      </c>
      <c r="N20" s="41" t="s">
        <v>42</v>
      </c>
    </row>
    <row r="21" spans="1:14" s="24" customFormat="1" ht="15.75" customHeight="1">
      <c r="A21" s="25" t="s">
        <v>2</v>
      </c>
      <c r="B21" s="41" t="s">
        <v>40</v>
      </c>
      <c r="C21" s="2"/>
      <c r="D21" s="41" t="s">
        <v>41</v>
      </c>
      <c r="E21" s="47"/>
      <c r="F21" s="53"/>
      <c r="G21" s="48"/>
      <c r="H21" s="7"/>
      <c r="I21" s="26" t="s">
        <v>2</v>
      </c>
      <c r="J21" s="47"/>
      <c r="K21" s="48"/>
      <c r="L21" s="41" t="s">
        <v>40</v>
      </c>
      <c r="M21" s="47"/>
      <c r="N21" s="48"/>
    </row>
    <row r="22" spans="1:14" s="24" customFormat="1" ht="15.75" customHeight="1">
      <c r="A22" s="25" t="s">
        <v>35</v>
      </c>
      <c r="B22" s="41" t="s">
        <v>40</v>
      </c>
      <c r="C22" s="41" t="s">
        <v>41</v>
      </c>
      <c r="D22" s="41" t="s">
        <v>42</v>
      </c>
      <c r="E22" s="41" t="s">
        <v>43</v>
      </c>
      <c r="F22" s="41" t="s">
        <v>44</v>
      </c>
      <c r="G22" s="43" t="s">
        <v>45</v>
      </c>
      <c r="H22" s="7"/>
      <c r="I22" s="26" t="s">
        <v>3</v>
      </c>
      <c r="J22" s="41" t="s">
        <v>40</v>
      </c>
      <c r="K22" s="41" t="s">
        <v>41</v>
      </c>
      <c r="L22" s="5"/>
      <c r="M22" s="41" t="s">
        <v>42</v>
      </c>
      <c r="N22" s="41" t="s">
        <v>43</v>
      </c>
    </row>
    <row r="23" spans="1:14" s="24" customFormat="1" ht="15.75" customHeight="1">
      <c r="A23" s="25" t="s">
        <v>32</v>
      </c>
      <c r="B23" s="45"/>
      <c r="C23" s="52"/>
      <c r="D23" s="52"/>
      <c r="E23" s="52"/>
      <c r="F23" s="46"/>
      <c r="G23" s="43" t="s">
        <v>47</v>
      </c>
      <c r="H23" s="7"/>
      <c r="I23" s="49"/>
      <c r="J23" s="50"/>
      <c r="K23" s="50"/>
      <c r="L23" s="50"/>
      <c r="M23" s="50"/>
      <c r="N23" s="51"/>
    </row>
    <row r="24" spans="1:14" s="24" customFormat="1" ht="15.75" customHeight="1">
      <c r="A24" s="25" t="s">
        <v>1</v>
      </c>
      <c r="B24" s="40" t="s">
        <v>38</v>
      </c>
      <c r="C24" s="41" t="s">
        <v>40</v>
      </c>
      <c r="D24" s="41" t="s">
        <v>41</v>
      </c>
      <c r="E24" s="41" t="s">
        <v>42</v>
      </c>
      <c r="F24" s="65"/>
      <c r="G24" s="66"/>
      <c r="H24" s="7"/>
      <c r="I24" s="26" t="s">
        <v>36</v>
      </c>
      <c r="J24" s="41" t="s">
        <v>40</v>
      </c>
      <c r="K24" s="41" t="s">
        <v>41</v>
      </c>
      <c r="L24" s="5"/>
      <c r="M24" s="41" t="s">
        <v>42</v>
      </c>
      <c r="N24" s="41" t="s">
        <v>44</v>
      </c>
    </row>
    <row r="25" spans="1:14" s="24" customFormat="1" ht="15.75" customHeight="1">
      <c r="A25" s="49"/>
      <c r="B25" s="50"/>
      <c r="C25" s="50"/>
      <c r="D25" s="50"/>
      <c r="E25" s="50"/>
      <c r="F25" s="50"/>
      <c r="G25" s="51"/>
      <c r="H25" s="7"/>
      <c r="I25" s="26" t="s">
        <v>37</v>
      </c>
      <c r="J25" s="45"/>
      <c r="K25" s="52"/>
      <c r="L25" s="46"/>
      <c r="M25" s="41" t="s">
        <v>43</v>
      </c>
      <c r="N25" s="5"/>
    </row>
    <row r="26" spans="1:14" s="24" customFormat="1" ht="15.75" customHeight="1">
      <c r="A26" s="25" t="s">
        <v>11</v>
      </c>
      <c r="B26" s="47"/>
      <c r="C26" s="48"/>
      <c r="D26" s="41" t="s">
        <v>40</v>
      </c>
      <c r="E26" s="5"/>
      <c r="F26" s="41" t="s">
        <v>41</v>
      </c>
      <c r="G26" s="3"/>
      <c r="H26" s="7"/>
      <c r="I26" s="26" t="s">
        <v>11</v>
      </c>
      <c r="J26" s="2"/>
      <c r="K26" s="41" t="s">
        <v>40</v>
      </c>
      <c r="L26" s="5"/>
      <c r="M26" s="41" t="s">
        <v>41</v>
      </c>
      <c r="N26" s="2"/>
    </row>
    <row r="27" spans="1:14" s="24" customFormat="1" ht="15.75" customHeight="1">
      <c r="A27" s="25" t="s">
        <v>28</v>
      </c>
      <c r="B27" s="47"/>
      <c r="C27" s="53"/>
      <c r="D27" s="53"/>
      <c r="E27" s="53"/>
      <c r="F27" s="48"/>
      <c r="G27" s="43" t="s">
        <v>40</v>
      </c>
      <c r="H27" s="7"/>
      <c r="I27" s="49"/>
      <c r="J27" s="50"/>
      <c r="K27" s="50"/>
      <c r="L27" s="50"/>
      <c r="M27" s="50"/>
      <c r="N27" s="51"/>
    </row>
    <row r="28" spans="1:14" s="24" customFormat="1" ht="15.75" customHeight="1">
      <c r="A28" s="25" t="s">
        <v>15</v>
      </c>
      <c r="B28" s="2"/>
      <c r="C28" s="41" t="s">
        <v>40</v>
      </c>
      <c r="D28" s="41" t="s">
        <v>41</v>
      </c>
      <c r="E28" s="40" t="s">
        <v>38</v>
      </c>
      <c r="F28" s="47"/>
      <c r="G28" s="48"/>
      <c r="H28" s="7"/>
      <c r="I28" s="26" t="s">
        <v>15</v>
      </c>
      <c r="J28" s="41" t="s">
        <v>40</v>
      </c>
      <c r="K28" s="41" t="s">
        <v>41</v>
      </c>
      <c r="L28" s="5"/>
      <c r="M28" s="41" t="s">
        <v>42</v>
      </c>
      <c r="N28" s="44"/>
    </row>
    <row r="29" spans="1:14" s="24" customFormat="1" ht="15.75" customHeight="1">
      <c r="A29" s="25" t="s">
        <v>13</v>
      </c>
      <c r="B29" s="47"/>
      <c r="C29" s="53"/>
      <c r="D29" s="48"/>
      <c r="E29" s="41" t="s">
        <v>40</v>
      </c>
      <c r="F29" s="5"/>
      <c r="G29" s="43" t="s">
        <v>41</v>
      </c>
      <c r="H29" s="8"/>
      <c r="I29" s="26" t="s">
        <v>13</v>
      </c>
      <c r="J29" s="5"/>
      <c r="K29" s="41" t="s">
        <v>40</v>
      </c>
      <c r="L29" s="41" t="s">
        <v>41</v>
      </c>
      <c r="M29" s="45"/>
      <c r="N29" s="46"/>
    </row>
    <row r="30" spans="1:14" s="24" customFormat="1" ht="11.25" customHeight="1">
      <c r="A30" s="28"/>
      <c r="B30" s="29"/>
      <c r="C30" s="29"/>
      <c r="D30" s="29"/>
      <c r="E30" s="29"/>
      <c r="F30" s="29"/>
      <c r="G30" s="29"/>
      <c r="H30" s="30"/>
      <c r="I30" s="30"/>
      <c r="J30" s="29"/>
      <c r="K30" s="29"/>
      <c r="L30" s="29"/>
      <c r="M30" s="29"/>
      <c r="N30" s="29"/>
    </row>
    <row r="31" s="24" customFormat="1" ht="4.5" customHeight="1"/>
    <row r="32" spans="1:14" s="24" customFormat="1" ht="18" customHeight="1">
      <c r="A32" s="64" t="s">
        <v>25</v>
      </c>
      <c r="B32" s="22" t="s">
        <v>22</v>
      </c>
      <c r="C32" s="22" t="s">
        <v>17</v>
      </c>
      <c r="D32" s="22" t="s">
        <v>18</v>
      </c>
      <c r="E32" s="22" t="s">
        <v>19</v>
      </c>
      <c r="F32" s="23" t="s">
        <v>20</v>
      </c>
      <c r="G32" s="22" t="s">
        <v>24</v>
      </c>
      <c r="J32" s="22" t="s">
        <v>21</v>
      </c>
      <c r="K32" s="22" t="s">
        <v>17</v>
      </c>
      <c r="L32" s="22" t="s">
        <v>18</v>
      </c>
      <c r="M32" s="22" t="s">
        <v>19</v>
      </c>
      <c r="N32" s="23" t="s">
        <v>20</v>
      </c>
    </row>
    <row r="33" spans="1:14" s="24" customFormat="1" ht="21.75" customHeight="1">
      <c r="A33" s="64"/>
      <c r="B33" s="31">
        <f aca="true" t="shared" si="0" ref="B33:G33">SUM(B6:B29)</f>
        <v>0</v>
      </c>
      <c r="C33" s="31">
        <f>SUM(C6:C29)</f>
        <v>0</v>
      </c>
      <c r="D33" s="31">
        <f t="shared" si="0"/>
        <v>0</v>
      </c>
      <c r="E33" s="31">
        <f t="shared" si="0"/>
        <v>0</v>
      </c>
      <c r="F33" s="31">
        <f t="shared" si="0"/>
        <v>0</v>
      </c>
      <c r="G33" s="31">
        <f t="shared" si="0"/>
        <v>0</v>
      </c>
      <c r="H33" s="32"/>
      <c r="I33" s="32"/>
      <c r="J33" s="31">
        <f>SUM(J6:J29)</f>
        <v>0</v>
      </c>
      <c r="K33" s="31">
        <f>SUM(K6:K29)</f>
        <v>0</v>
      </c>
      <c r="L33" s="31">
        <f>SUM(L6:L29)</f>
        <v>0</v>
      </c>
      <c r="M33" s="31">
        <f>SUM(M6:M29)</f>
        <v>0</v>
      </c>
      <c r="N33" s="31">
        <f>SUM(N6:N29)</f>
        <v>0</v>
      </c>
    </row>
    <row r="34" spans="1:14" s="24" customFormat="1" ht="26.25" customHeight="1">
      <c r="A34" s="33" t="s">
        <v>26</v>
      </c>
      <c r="B34" s="34"/>
      <c r="C34" s="34"/>
      <c r="D34" s="34"/>
      <c r="E34" s="34"/>
      <c r="F34" s="34"/>
      <c r="G34" s="34"/>
      <c r="J34" s="57" t="s">
        <v>27</v>
      </c>
      <c r="K34" s="58"/>
      <c r="L34" s="58"/>
      <c r="M34" s="58"/>
      <c r="N34" s="58"/>
    </row>
    <row r="35" spans="1:14" s="24" customFormat="1" ht="18" customHeight="1">
      <c r="A35" s="33"/>
      <c r="B35" s="29"/>
      <c r="C35" s="29"/>
      <c r="D35" s="29"/>
      <c r="E35" s="29"/>
      <c r="F35" s="29"/>
      <c r="G35" s="29"/>
      <c r="J35" s="29"/>
      <c r="K35" s="29"/>
      <c r="L35" s="29"/>
      <c r="M35" s="29"/>
      <c r="N35" s="29"/>
    </row>
    <row r="36" spans="1:7" ht="14.25">
      <c r="A36" s="24"/>
      <c r="B36" s="29"/>
      <c r="C36" s="29"/>
      <c r="D36" s="29"/>
      <c r="E36" s="29"/>
      <c r="F36" s="29"/>
      <c r="G36" s="29"/>
    </row>
    <row r="37" spans="1:7" ht="14.25">
      <c r="A37" s="24"/>
      <c r="B37" s="29"/>
      <c r="C37" s="29"/>
      <c r="D37" s="29"/>
      <c r="E37" s="29"/>
      <c r="F37" s="29"/>
      <c r="G37" s="29"/>
    </row>
  </sheetData>
  <sheetProtection password="E98F" sheet="1" selectLockedCells="1"/>
  <mergeCells count="39">
    <mergeCell ref="F28:G28"/>
    <mergeCell ref="B29:D29"/>
    <mergeCell ref="I11:N11"/>
    <mergeCell ref="K17:K18"/>
    <mergeCell ref="A3:G3"/>
    <mergeCell ref="A32:A33"/>
    <mergeCell ref="D16:G16"/>
    <mergeCell ref="A18:G18"/>
    <mergeCell ref="E21:G21"/>
    <mergeCell ref="B23:F23"/>
    <mergeCell ref="F24:G24"/>
    <mergeCell ref="A25:G25"/>
    <mergeCell ref="B26:C26"/>
    <mergeCell ref="B27:F27"/>
    <mergeCell ref="J34:N34"/>
    <mergeCell ref="D6:E6"/>
    <mergeCell ref="K7:L7"/>
    <mergeCell ref="K8:N8"/>
    <mergeCell ref="B10:D10"/>
    <mergeCell ref="F10:G10"/>
    <mergeCell ref="D11:G11"/>
    <mergeCell ref="B12:G12"/>
    <mergeCell ref="D13:D14"/>
    <mergeCell ref="D8:F8"/>
    <mergeCell ref="I14:N14"/>
    <mergeCell ref="M15:N15"/>
    <mergeCell ref="J16:K16"/>
    <mergeCell ref="L19:M19"/>
    <mergeCell ref="A1:N1"/>
    <mergeCell ref="B14:C14"/>
    <mergeCell ref="D15:G15"/>
    <mergeCell ref="J12:K12"/>
    <mergeCell ref="I3:N3"/>
    <mergeCell ref="M29:N29"/>
    <mergeCell ref="J21:K21"/>
    <mergeCell ref="M21:N21"/>
    <mergeCell ref="I23:N23"/>
    <mergeCell ref="J25:L25"/>
    <mergeCell ref="I27:N27"/>
  </mergeCells>
  <printOptions horizontalCentered="1"/>
  <pageMargins left="0.3937007874015748" right="0.3937007874015748" top="0.7480314960629921" bottom="0.35433070866141736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Windows-gebruiker</cp:lastModifiedBy>
  <cp:lastPrinted>2017-03-09T10:20:33Z</cp:lastPrinted>
  <dcterms:created xsi:type="dcterms:W3CDTF">2013-09-14T08:35:14Z</dcterms:created>
  <dcterms:modified xsi:type="dcterms:W3CDTF">2018-02-19T21:20:24Z</dcterms:modified>
  <cp:category/>
  <cp:version/>
  <cp:contentType/>
  <cp:contentStatus/>
</cp:coreProperties>
</file>